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<sst xmlns="http://schemas.openxmlformats.org/spreadsheetml/2006/main" count="19" uniqueCount="19">
  <si>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</si>
  <si>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</si>
  <si>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</si>
  <si>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</si>
  <si>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</si>
  <si>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</si>
  <si>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</si>
  <si>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</si>
  <si>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</si>
  <si>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</si>
  <si>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</si>
  <si>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</si>
  <si>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</si>
  <si>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</si>
  <si>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</si>
  <si>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</si>
  <si>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</si>
  <si>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апрель 2025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</si>
  <si>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апрель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</si>
</sst>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47" sqref="C47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17.829933</v>
      </c>
      <c r="C14" s="7">
        <v>23.831406000000001</v>
      </c>
    </row>
    <row r="15" spans="1:3" ht="12.75">
      <c r="A15" s="6" t="s">
        <v>8</v>
      </c>
      <c r="B15" s="8">
        <v>21.127243</v>
      </c>
      <c r="C15" s="7">
        <v>22.34779</v>
      </c>
    </row>
    <row r="16" spans="1:3" ht="12.75">
      <c r="A16" s="6" t="s">
        <v>9</v>
      </c>
      <c r="B16" s="8">
        <v>21.026171999999999</v>
      </c>
      <c r="C16" s="7">
        <v>22.326353000000001</v>
      </c>
    </row>
    <row r="17" spans="1:3" ht="12.75">
      <c r="A17" s="6" t="s">
        <v>10</v>
      </c>
      <c r="B17" s="8">
        <v>7.2231940000000003</v>
      </c>
      <c r="C17" s="7">
        <v>7.4915510000000003</v>
      </c>
    </row>
    <row r="18" spans="1:3" ht="12.75">
      <c r="A18" s="6" t="s">
        <v>11</v>
      </c>
      <c r="B18" s="8">
        <v>3.9756269999999998</v>
      </c>
      <c r="C18" s="7">
        <v>3.8309519999999999</v>
      </c>
    </row>
    <row r="19" spans="1:3" ht="12.75">
      <c r="A19" s="6" t="s">
        <v>12</v>
      </c>
      <c r="B19" s="8">
        <v>1.0162329999999999</v>
      </c>
      <c r="C19" s="7">
        <v>0.91079200000000005</v>
      </c>
    </row>
    <row r="20" spans="1:3" ht="12.75">
      <c r="A20" s="6" t="s">
        <v>13</v>
      </c>
      <c r="B20" s="8">
        <v>32.721243000000001</v>
      </c>
      <c r="C20" s="7">
        <v>32.008684000000002</v>
      </c>
    </row>
    <row r="21" spans="1:3" ht="12.75">
      <c r="A21" s="6" t="s">
        <v>14</v>
      </c>
      <c r="B21" s="8">
        <v>9.7755999999999996E-2</v>
      </c>
      <c r="C21" s="7">
        <v>0.113246</v>
      </c>
    </row>
    <row r="22" spans="1:3" ht="12.75">
      <c r="A22" s="9" t="s">
        <v>15</v>
      </c>
      <c r="B22" s="10">
        <f>SUM(B14:B21)</f>
        <v>105.01740100000002</v>
      </c>
      <c r="C22" s="11">
        <f>SUM(C13:C21)</f>
        <v>112.86077400000001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2025-05-07T07:24:57Z</dcterms:modified>
</cp:coreProperties>
</file>