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<sst xmlns="http://schemas.openxmlformats.org/spreadsheetml/2006/main" count="19" uniqueCount="19">
  <si>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</si>
  <si>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</si>
  <si>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</si>
  <si>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</si>
  <si>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</si>
  <si>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</si>
  <si>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</si>
  <si>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</si>
  <si>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</si>
  <si>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</si>
  <si>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</si>
  <si>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</si>
  <si>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</si>
  <si>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</si>
  <si>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</si>
  <si>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</si>
  <si>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</si>
  <si>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апрель 2024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</si>
  <si>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апрель 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</si>
</sst>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22" sqref="C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18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21.219412999999999</v>
      </c>
      <c r="C14" s="7">
        <v>15.948147000000001</v>
      </c>
    </row>
    <row r="15" spans="1:3" ht="12.75">
      <c r="A15" s="6" t="s">
        <v>8</v>
      </c>
      <c r="B15" s="8">
        <v>16.811375999999999</v>
      </c>
      <c r="C15" s="7">
        <v>21.527533999999999</v>
      </c>
    </row>
    <row r="16" spans="1:3" ht="12.75">
      <c r="A16" s="6" t="s">
        <v>9</v>
      </c>
      <c r="B16" s="8">
        <v>24.76229</v>
      </c>
      <c r="C16" s="7">
        <v>17.042494000000001</v>
      </c>
    </row>
    <row r="17" spans="1:3" ht="12.75">
      <c r="A17" s="6" t="s">
        <v>10</v>
      </c>
      <c r="B17" s="8">
        <v>8.3103110000000004</v>
      </c>
      <c r="C17" s="7">
        <v>5.6291859999999998</v>
      </c>
    </row>
    <row r="18" spans="1:3" ht="12.75">
      <c r="A18" s="6" t="s">
        <v>11</v>
      </c>
      <c r="B18" s="8">
        <v>4.8250169999999999</v>
      </c>
      <c r="C18" s="7">
        <v>2.756834</v>
      </c>
    </row>
    <row r="19" spans="1:3" ht="12.75">
      <c r="A19" s="6" t="s">
        <v>12</v>
      </c>
      <c r="B19" s="8">
        <v>1.24129</v>
      </c>
      <c r="C19" s="7">
        <v>0.67745999999999995</v>
      </c>
    </row>
    <row r="20" spans="1:3" ht="12.75">
      <c r="A20" s="6" t="s">
        <v>13</v>
      </c>
      <c r="B20" s="8">
        <v>37.088223999999997</v>
      </c>
      <c r="C20" s="7">
        <v>21.116099999999999</v>
      </c>
    </row>
    <row r="21" spans="1:3" ht="12.75">
      <c r="A21" s="6" t="s">
        <v>14</v>
      </c>
      <c r="B21" s="8">
        <v>0.110484</v>
      </c>
      <c r="C21" s="7">
        <v>6.5953999999999999E-2</v>
      </c>
    </row>
    <row r="22" spans="1:3" ht="12.75">
      <c r="A22" s="9" t="s">
        <v>15</v>
      </c>
      <c r="B22" s="10">
        <f>SUM(B14:B21)</f>
        <v>114.36840500000001</v>
      </c>
      <c r="C22" s="11">
        <f>SUM(C13:C21)</f>
        <v>84.763709000000006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2024-05-07T12:46:47Z</dcterms:modified>
</cp:coreProperties>
</file>